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SE2-PC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<sst xmlns="http://schemas.openxmlformats.org/spreadsheetml/2006/main" count="59" uniqueCount="58">
  <si>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TEMATICKÝ  PLÁN  PŘEDMĚTU</t>
  </si>
  <si>
    <t>Hod.</t>
  </si>
  <si>
    <t>Poznámky</t>
  </si>
  <si>
    <t>Měsíc</t>
  </si>
  <si>
    <t>Tematický celek a téma</t>
  </si>
  <si>
    <t>IX.</t>
  </si>
  <si>
    <t>X.</t>
  </si>
  <si>
    <t>XI.</t>
  </si>
  <si>
    <t>I.</t>
  </si>
  <si>
    <t>XII.</t>
  </si>
  <si>
    <t>II.</t>
  </si>
  <si>
    <t>III.</t>
  </si>
  <si>
    <t>IV.</t>
  </si>
  <si>
    <t>V.</t>
  </si>
  <si>
    <t>VI.</t>
  </si>
  <si>
    <t xml:space="preserve">Obor (kód a název): 26-43-M/004 Slaboproudá elektrotechnika              Ročník: 2.  </t>
  </si>
  <si>
    <t xml:space="preserve">   Prostředí, menu, ovládání</t>
  </si>
  <si>
    <t xml:space="preserve">   Formát buněk</t>
  </si>
  <si>
    <t xml:space="preserve">   Vzorce</t>
  </si>
  <si>
    <t xml:space="preserve">   Grafy</t>
  </si>
  <si>
    <t xml:space="preserve">   Filtry</t>
  </si>
  <si>
    <t xml:space="preserve">   Samostatná práce</t>
  </si>
  <si>
    <t xml:space="preserve">   Jednoduchá prezentace</t>
  </si>
  <si>
    <t>Informační a komunikační technologie</t>
  </si>
  <si>
    <t>Střední škola- Centrum odborné přípravy technické Kroměříž</t>
  </si>
  <si>
    <t>1. Úvod do výpočetní techniky</t>
  </si>
  <si>
    <t xml:space="preserve">    Úvodní pojmy, opakování</t>
  </si>
  <si>
    <t>2. Microsoft Excel</t>
  </si>
  <si>
    <t xml:space="preserve">   Programovací techniky v Excelu</t>
  </si>
  <si>
    <t>4. SW pro elektronickou publikaci</t>
  </si>
  <si>
    <t>3. Microsoft PowerPoint</t>
  </si>
  <si>
    <t xml:space="preserve">   Přehled software pro elektronickou publikaci</t>
  </si>
  <si>
    <t xml:space="preserve">   Zoner Context - seznámení s prostředím</t>
  </si>
  <si>
    <t xml:space="preserve">   Seznámení se základními funkcemi programu</t>
  </si>
  <si>
    <t xml:space="preserve">   Základní práce se stránkou, nastavení</t>
  </si>
  <si>
    <t xml:space="preserve">   Práce s textem, úprava textu</t>
  </si>
  <si>
    <t xml:space="preserve">   Práce s obsahem</t>
  </si>
  <si>
    <t xml:space="preserve">   Odskoky, pokročilá práce s hypertextem</t>
  </si>
  <si>
    <t xml:space="preserve">   Tvorba tabulky</t>
  </si>
  <si>
    <t xml:space="preserve">   Tvorba jednoduchých publikací</t>
  </si>
  <si>
    <t xml:space="preserve">   Práce s objekty</t>
  </si>
  <si>
    <t>5. Databáze</t>
  </si>
  <si>
    <t xml:space="preserve">   Zpracování dat</t>
  </si>
  <si>
    <t xml:space="preserve">   Databázové technologie</t>
  </si>
  <si>
    <t xml:space="preserve">   Konceptuální schéma</t>
  </si>
  <si>
    <t xml:space="preserve">   Metody organizace dat</t>
  </si>
  <si>
    <t xml:space="preserve">   Relační datový model</t>
  </si>
  <si>
    <t xml:space="preserve">   Vyhledávání informací v relačním datovém modelu</t>
  </si>
  <si>
    <t xml:space="preserve">   Návrh struktury databáze</t>
  </si>
  <si>
    <t xml:space="preserve">   Projekt</t>
  </si>
  <si>
    <t xml:space="preserve">   Práce s ohraničením</t>
  </si>
  <si>
    <t xml:space="preserve">   Seznámení s prostředím</t>
  </si>
  <si>
    <t xml:space="preserve">   Časování prezentace, přechody, práce s objekty</t>
  </si>
  <si>
    <t xml:space="preserve">   Seznámení s programem OpenBase</t>
  </si>
  <si>
    <t xml:space="preserve">   Tvorba jedoduché databáze</t>
  </si>
  <si>
    <t>Vyučující : Mgr. Martin Doležal</t>
  </si>
  <si>
    <t>Hodin: 3/99                                             Školní rok 2009/2010</t>
  </si>
  <si>
    <t xml:space="preserve">   Základy jazyka SQL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</si>
</sst>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i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28575</xdr:colOff>
      <xdr:row>3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133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7">
      <selection activeCell="J45" sqref="J45"/>
    </sheetView>
  </sheetViews>
  <sheetFormatPr defaultColWidth="9.00390625" defaultRowHeight="12.75"/>
  <cols>
    <col min="1" max="1" width="8.125" style="1" customWidth="1"/>
    <col min="2" max="2" width="6.75390625" style="2" customWidth="1"/>
    <col min="3" max="3" width="18.125" style="1" customWidth="1"/>
    <col min="4" max="4" width="36.75390625" style="1" customWidth="1"/>
    <col min="5" max="5" width="21.75390625" style="1" customWidth="1"/>
    <col min="6" max="16384" width="9.125" style="1" customWidth="1"/>
  </cols>
  <sheetData>
    <row r="1" spans="3:9" ht="15.75">
      <c r="C1" s="30" t="s">
        <v>24</v>
      </c>
      <c r="D1" s="31"/>
      <c r="E1" s="31"/>
      <c r="F1" s="2"/>
      <c r="G1" s="2"/>
      <c r="H1" s="2"/>
      <c r="I1" s="2"/>
    </row>
    <row r="2" spans="4:9" ht="15">
      <c r="D2" s="3"/>
      <c r="E2" s="3"/>
      <c r="F2" s="3"/>
      <c r="G2" s="3"/>
      <c r="H2" s="3"/>
      <c r="I2" s="3"/>
    </row>
    <row r="3" spans="3:9" ht="20.25">
      <c r="C3" s="32" t="s">
        <v>0</v>
      </c>
      <c r="D3" s="32"/>
      <c r="E3" s="32"/>
      <c r="F3" s="2"/>
      <c r="G3" s="2"/>
      <c r="H3" s="2"/>
      <c r="I3" s="2"/>
    </row>
    <row r="4" spans="4:9" ht="15">
      <c r="D4" s="3"/>
      <c r="E4" s="3"/>
      <c r="F4" s="3"/>
      <c r="G4" s="3"/>
      <c r="H4" s="3"/>
      <c r="I4" s="3"/>
    </row>
    <row r="5" spans="2:9" ht="19.5">
      <c r="B5" s="13"/>
      <c r="C5" s="33" t="s">
        <v>23</v>
      </c>
      <c r="D5" s="31"/>
      <c r="E5" s="31"/>
      <c r="F5" s="2"/>
      <c r="G5" s="2"/>
      <c r="H5" s="2"/>
      <c r="I5" s="2"/>
    </row>
    <row r="7" spans="1:5" ht="15.75">
      <c r="A7" s="34" t="s">
        <v>15</v>
      </c>
      <c r="B7" s="34"/>
      <c r="C7" s="34"/>
      <c r="D7" s="34"/>
      <c r="E7" s="34"/>
    </row>
    <row r="8" spans="1:5" ht="15.75">
      <c r="A8" s="11"/>
      <c r="B8" s="12"/>
      <c r="C8" s="16"/>
      <c r="D8" s="16"/>
      <c r="E8" s="11"/>
    </row>
    <row r="9" spans="3:5" ht="15.75">
      <c r="C9" s="3"/>
      <c r="D9" s="16"/>
      <c r="E9" s="4"/>
    </row>
    <row r="10" spans="1:5" ht="15.75">
      <c r="A10" s="4" t="s">
        <v>55</v>
      </c>
      <c r="D10" s="27" t="s">
        <v>56</v>
      </c>
      <c r="E10" s="27"/>
    </row>
    <row r="11" spans="4:5" ht="16.5" thickBot="1">
      <c r="D11" s="5"/>
      <c r="E11" s="5"/>
    </row>
    <row r="12" spans="1:5" ht="19.5" customHeight="1" thickBot="1">
      <c r="A12" s="7" t="s">
        <v>3</v>
      </c>
      <c r="B12" s="6" t="s">
        <v>1</v>
      </c>
      <c r="C12" s="28" t="s">
        <v>4</v>
      </c>
      <c r="D12" s="29"/>
      <c r="E12" s="8" t="s">
        <v>2</v>
      </c>
    </row>
    <row r="13" spans="1:5" ht="15.75">
      <c r="A13" s="21"/>
      <c r="B13" s="17">
        <v>2</v>
      </c>
      <c r="C13" s="18" t="s">
        <v>25</v>
      </c>
      <c r="D13" s="4"/>
      <c r="E13" s="9"/>
    </row>
    <row r="14" spans="1:5" ht="15.75">
      <c r="A14" s="22" t="s">
        <v>5</v>
      </c>
      <c r="B14" s="24">
        <v>2</v>
      </c>
      <c r="C14" s="4" t="s">
        <v>26</v>
      </c>
      <c r="D14" s="4"/>
      <c r="E14" s="9"/>
    </row>
    <row r="15" spans="1:5" ht="15.75">
      <c r="A15" s="22"/>
      <c r="B15" s="17">
        <f>SUM(B16:B23)</f>
        <v>29</v>
      </c>
      <c r="C15" s="18" t="s">
        <v>27</v>
      </c>
      <c r="D15" s="4"/>
      <c r="E15" s="9"/>
    </row>
    <row r="16" spans="1:5" ht="15.75">
      <c r="A16" s="22"/>
      <c r="B16" s="14">
        <v>2</v>
      </c>
      <c r="C16" s="4" t="s">
        <v>16</v>
      </c>
      <c r="D16" s="4"/>
      <c r="E16" s="9"/>
    </row>
    <row r="17" spans="1:5" ht="15.75">
      <c r="A17" s="22"/>
      <c r="B17" s="14">
        <v>2</v>
      </c>
      <c r="C17" s="4" t="s">
        <v>50</v>
      </c>
      <c r="D17" s="4"/>
      <c r="E17" s="9"/>
    </row>
    <row r="18" spans="1:5" ht="15.75">
      <c r="A18" s="22"/>
      <c r="B18" s="14">
        <v>4</v>
      </c>
      <c r="C18" s="4" t="s">
        <v>17</v>
      </c>
      <c r="D18" s="4"/>
      <c r="E18" s="9"/>
    </row>
    <row r="19" spans="1:5" ht="15.75">
      <c r="A19" s="22" t="s">
        <v>6</v>
      </c>
      <c r="B19" s="14">
        <v>5</v>
      </c>
      <c r="C19" s="4" t="s">
        <v>18</v>
      </c>
      <c r="D19" s="4"/>
      <c r="E19" s="9"/>
    </row>
    <row r="20" spans="1:5" ht="15.75">
      <c r="A20" s="22"/>
      <c r="B20" s="14">
        <v>4</v>
      </c>
      <c r="C20" s="4" t="s">
        <v>19</v>
      </c>
      <c r="D20" s="4"/>
      <c r="E20" s="9"/>
    </row>
    <row r="21" spans="1:5" ht="15.75">
      <c r="A21" s="22"/>
      <c r="B21" s="14">
        <v>3</v>
      </c>
      <c r="C21" s="4" t="s">
        <v>20</v>
      </c>
      <c r="D21" s="4"/>
      <c r="E21" s="9"/>
    </row>
    <row r="22" spans="1:5" ht="15.75">
      <c r="A22" s="22" t="s">
        <v>7</v>
      </c>
      <c r="B22" s="14">
        <v>6</v>
      </c>
      <c r="C22" s="4" t="s">
        <v>28</v>
      </c>
      <c r="D22" s="4"/>
      <c r="E22" s="9"/>
    </row>
    <row r="23" spans="1:5" ht="15.75">
      <c r="A23" s="22"/>
      <c r="B23" s="14">
        <v>3</v>
      </c>
      <c r="C23" s="4" t="s">
        <v>21</v>
      </c>
      <c r="D23" s="4"/>
      <c r="E23" s="9"/>
    </row>
    <row r="24" spans="1:5" ht="15.75">
      <c r="A24" s="22"/>
      <c r="B24" s="17">
        <f>SUM(B25:B28)</f>
        <v>14</v>
      </c>
      <c r="C24" s="18" t="s">
        <v>30</v>
      </c>
      <c r="D24" s="4"/>
      <c r="E24" s="9"/>
    </row>
    <row r="25" spans="1:5" ht="15.75">
      <c r="A25" s="22"/>
      <c r="B25" s="24">
        <v>2</v>
      </c>
      <c r="C25" s="25" t="s">
        <v>51</v>
      </c>
      <c r="D25" s="4"/>
      <c r="E25" s="9"/>
    </row>
    <row r="26" spans="1:5" ht="15.75">
      <c r="A26" s="22" t="s">
        <v>9</v>
      </c>
      <c r="B26" s="24">
        <v>6</v>
      </c>
      <c r="C26" s="25" t="s">
        <v>52</v>
      </c>
      <c r="D26" s="4"/>
      <c r="E26" s="9"/>
    </row>
    <row r="27" spans="1:5" ht="15.75">
      <c r="A27" s="22"/>
      <c r="B27" s="14">
        <v>3</v>
      </c>
      <c r="C27" s="4" t="s">
        <v>22</v>
      </c>
      <c r="D27" s="4"/>
      <c r="E27" s="9"/>
    </row>
    <row r="28" spans="1:5" ht="15.75">
      <c r="A28" s="22"/>
      <c r="B28" s="14">
        <v>3</v>
      </c>
      <c r="C28" s="4" t="s">
        <v>21</v>
      </c>
      <c r="D28" s="4"/>
      <c r="E28" s="9"/>
    </row>
    <row r="29" spans="1:5" ht="15.75">
      <c r="A29" s="22"/>
      <c r="B29" s="17">
        <f>SUM(B30:B39)</f>
        <v>24</v>
      </c>
      <c r="C29" s="18" t="s">
        <v>29</v>
      </c>
      <c r="D29" s="4"/>
      <c r="E29" s="9"/>
    </row>
    <row r="30" spans="1:5" ht="15.75">
      <c r="A30" s="22"/>
      <c r="B30" s="24">
        <v>2</v>
      </c>
      <c r="C30" s="4" t="s">
        <v>31</v>
      </c>
      <c r="D30" s="4"/>
      <c r="E30" s="9"/>
    </row>
    <row r="31" spans="1:5" ht="15.75">
      <c r="A31" s="22" t="s">
        <v>8</v>
      </c>
      <c r="B31" s="14">
        <v>2</v>
      </c>
      <c r="C31" s="4" t="s">
        <v>32</v>
      </c>
      <c r="D31" s="4"/>
      <c r="E31" s="9"/>
    </row>
    <row r="32" spans="1:5" ht="15.75">
      <c r="A32" s="22"/>
      <c r="B32" s="14">
        <v>3</v>
      </c>
      <c r="C32" s="4" t="s">
        <v>33</v>
      </c>
      <c r="D32" s="4"/>
      <c r="E32" s="9"/>
    </row>
    <row r="33" spans="1:5" ht="15.75">
      <c r="A33" s="22"/>
      <c r="B33" s="14">
        <v>2</v>
      </c>
      <c r="C33" s="25" t="s">
        <v>34</v>
      </c>
      <c r="D33" s="4"/>
      <c r="E33" s="9"/>
    </row>
    <row r="34" spans="1:5" ht="15.75">
      <c r="A34" s="22"/>
      <c r="B34" s="14">
        <v>2</v>
      </c>
      <c r="C34" s="4" t="s">
        <v>35</v>
      </c>
      <c r="D34" s="4"/>
      <c r="E34" s="9"/>
    </row>
    <row r="35" spans="1:5" ht="15.75">
      <c r="A35" s="22" t="s">
        <v>10</v>
      </c>
      <c r="B35" s="14">
        <v>2</v>
      </c>
      <c r="C35" s="4" t="s">
        <v>36</v>
      </c>
      <c r="D35" s="4"/>
      <c r="E35" s="9"/>
    </row>
    <row r="36" spans="1:5" ht="15.75">
      <c r="A36" s="22"/>
      <c r="B36" s="14">
        <v>2</v>
      </c>
      <c r="C36" s="4" t="s">
        <v>37</v>
      </c>
      <c r="D36" s="4"/>
      <c r="E36" s="9"/>
    </row>
    <row r="37" spans="1:5" ht="15.75">
      <c r="A37" s="22"/>
      <c r="B37" s="24">
        <v>2</v>
      </c>
      <c r="C37" s="4" t="s">
        <v>38</v>
      </c>
      <c r="D37" s="4"/>
      <c r="E37" s="9"/>
    </row>
    <row r="38" spans="1:5" ht="15.75">
      <c r="A38" s="22"/>
      <c r="B38" s="14">
        <v>3</v>
      </c>
      <c r="C38" s="4" t="s">
        <v>40</v>
      </c>
      <c r="D38" s="4"/>
      <c r="E38" s="9"/>
    </row>
    <row r="39" spans="1:5" ht="15.75">
      <c r="A39" s="22" t="s">
        <v>11</v>
      </c>
      <c r="B39" s="14">
        <v>4</v>
      </c>
      <c r="C39" s="25" t="s">
        <v>39</v>
      </c>
      <c r="D39" s="4"/>
      <c r="E39" s="9"/>
    </row>
    <row r="40" spans="1:5" ht="15.75">
      <c r="A40" s="22"/>
      <c r="B40" s="26">
        <v>30</v>
      </c>
      <c r="C40" s="18" t="s">
        <v>41</v>
      </c>
      <c r="D40" s="4"/>
      <c r="E40" s="9"/>
    </row>
    <row r="41" spans="1:5" ht="15.75">
      <c r="A41" s="22"/>
      <c r="B41" s="14">
        <v>3</v>
      </c>
      <c r="C41" s="4" t="s">
        <v>42</v>
      </c>
      <c r="D41" s="4"/>
      <c r="E41" s="9"/>
    </row>
    <row r="42" spans="1:5" ht="15.75">
      <c r="A42" s="22"/>
      <c r="B42" s="14">
        <v>2</v>
      </c>
      <c r="C42" s="4" t="s">
        <v>43</v>
      </c>
      <c r="D42" s="4"/>
      <c r="E42" s="9"/>
    </row>
    <row r="43" spans="1:5" ht="15.75">
      <c r="A43" s="22"/>
      <c r="B43" s="14">
        <v>3</v>
      </c>
      <c r="C43" s="4" t="s">
        <v>44</v>
      </c>
      <c r="D43" s="4"/>
      <c r="E43" s="9"/>
    </row>
    <row r="44" spans="1:5" ht="15.75">
      <c r="A44" s="22" t="s">
        <v>12</v>
      </c>
      <c r="B44" s="14">
        <v>3</v>
      </c>
      <c r="C44" s="4" t="s">
        <v>45</v>
      </c>
      <c r="D44" s="4"/>
      <c r="E44" s="9"/>
    </row>
    <row r="45" spans="1:5" ht="15.75">
      <c r="A45" s="22"/>
      <c r="B45" s="14">
        <v>2</v>
      </c>
      <c r="C45" s="25" t="s">
        <v>46</v>
      </c>
      <c r="D45" s="4"/>
      <c r="E45" s="9"/>
    </row>
    <row r="46" spans="1:5" ht="15.75">
      <c r="A46" s="22"/>
      <c r="B46" s="14">
        <v>2</v>
      </c>
      <c r="C46" s="4" t="s">
        <v>47</v>
      </c>
      <c r="D46" s="4"/>
      <c r="E46" s="9"/>
    </row>
    <row r="47" spans="1:5" ht="15.75">
      <c r="A47" s="22"/>
      <c r="B47" s="14">
        <v>3</v>
      </c>
      <c r="C47" s="4" t="s">
        <v>48</v>
      </c>
      <c r="D47" s="4"/>
      <c r="E47" s="9"/>
    </row>
    <row r="48" spans="1:5" ht="15.75">
      <c r="A48" s="22" t="s">
        <v>13</v>
      </c>
      <c r="B48" s="14">
        <v>4</v>
      </c>
      <c r="C48" s="4" t="s">
        <v>57</v>
      </c>
      <c r="D48" s="4"/>
      <c r="E48" s="9"/>
    </row>
    <row r="49" spans="1:5" ht="15.75">
      <c r="A49" s="22"/>
      <c r="B49" s="14">
        <v>2</v>
      </c>
      <c r="C49" s="4" t="s">
        <v>53</v>
      </c>
      <c r="D49" s="4"/>
      <c r="E49" s="9"/>
    </row>
    <row r="50" spans="1:5" ht="15.75">
      <c r="A50" s="22"/>
      <c r="B50" s="14">
        <v>1</v>
      </c>
      <c r="C50" s="4" t="s">
        <v>54</v>
      </c>
      <c r="D50" s="4"/>
      <c r="E50" s="9"/>
    </row>
    <row r="51" spans="1:5" ht="16.5" thickBot="1">
      <c r="A51" s="23" t="s">
        <v>14</v>
      </c>
      <c r="B51" s="15">
        <v>5</v>
      </c>
      <c r="C51" s="19" t="s">
        <v>49</v>
      </c>
      <c r="D51" s="20"/>
      <c r="E51" s="10"/>
    </row>
    <row r="52" spans="3:4" ht="15.75">
      <c r="C52" s="4"/>
      <c r="D52" s="4"/>
    </row>
    <row r="53" spans="3:4" ht="15.75">
      <c r="C53" s="4"/>
      <c r="D53" s="4"/>
    </row>
  </sheetData>
  <sheetProtection/>
  <mergeCells count="6">
    <mergeCell ref="C12:D12"/>
    <mergeCell ref="C1:E1"/>
    <mergeCell ref="C3:E3"/>
    <mergeCell ref="C5:E5"/>
    <mergeCell ref="A7:E7"/>
    <mergeCell ref="D10:E10"/>
  </mergeCells>
  <printOptions/>
  <pageMargins left="0.787401575" right="0.787401575" top="0.984251969" bottom="0.984251969" header="0.4921259845" footer="0.492125984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Hubáček Antonín</dc:creator>
  <cp:keywords/>
  <dc:description/>
  <cp:lastModifiedBy>mm</cp:lastModifiedBy>
  <cp:lastPrinted>2009-10-30T09:28:47Z</cp:lastPrinted>
  <dcterms:created xsi:type="dcterms:W3CDTF">2002-04-18T09:53:18Z</dcterms:created>
  <dcterms:modified xsi:type="dcterms:W3CDTF">2010-01-26T19:11:01Z</dcterms:modified>
  <cp:category/>
  <cp:version/>
  <cp:contentType/>
  <cp:contentStatus/>
</cp:coreProperties>
</file>